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OneDrive - visualistech.com\Dashboard Design\Tutoriais\02 Gráfico de Termômetro\"/>
    </mc:Choice>
  </mc:AlternateContent>
  <xr:revisionPtr revIDLastSave="291" documentId="8_{EB8D697E-6F12-4150-9A32-DE1A605250E1}" xr6:coauthVersionLast="36" xr6:coauthVersionMax="36" xr10:uidLastSave="{9E13B8BD-0F88-4316-9ABE-B34AB7A5BBD2}"/>
  <bookViews>
    <workbookView xWindow="0" yWindow="0" windowWidth="23040" windowHeight="9060" activeTab="1" xr2:uid="{50C21DBE-3D87-4D1B-A5B5-CC305AB40D7C}"/>
  </bookViews>
  <sheets>
    <sheet name="Exemplo" sheetId="1" r:id="rId1"/>
    <sheet name="Prá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  <c r="I9" i="2" s="1"/>
  <c r="I8" i="1" l="1"/>
  <c r="I9" i="1" s="1"/>
</calcChain>
</file>

<file path=xl/sharedStrings.xml><?xml version="1.0" encoding="utf-8"?>
<sst xmlns="http://schemas.openxmlformats.org/spreadsheetml/2006/main" count="11" uniqueCount="6">
  <si>
    <t>Meta</t>
  </si>
  <si>
    <t>Realizado</t>
  </si>
  <si>
    <t>% Meta</t>
  </si>
  <si>
    <t>Gráfico de Termômetro no Excel</t>
  </si>
  <si>
    <t>Restante</t>
  </si>
  <si>
    <t>GRÁFICO DE TERMÔMETRO NO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</si>
</sst>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9AD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1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9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Exemplo!$I$7</c:f>
              <c:numCache>
                <c:formatCode>[$R$-416]\ #\ ##0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F-4F7D-B83C-479BE65DB31D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Exemplo!$I$9</c:f>
              <c:numCache>
                <c:formatCode>[$R$-416]\ #\ ##0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F-4F7D-B83C-479BE65DB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000296"/>
        <c:axId val="775997672"/>
      </c:barChart>
      <c:catAx>
        <c:axId val="776000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75997672"/>
        <c:crosses val="autoZero"/>
        <c:auto val="1"/>
        <c:lblAlgn val="ctr"/>
        <c:lblOffset val="100"/>
        <c:noMultiLvlLbl val="0"/>
      </c:catAx>
      <c:valAx>
        <c:axId val="77599767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77600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Prática!$I$7</c:f>
              <c:numCache>
                <c:formatCode>[$R$-416]\ #\ ##0</c:formatCode>
                <c:ptCount val="1"/>
                <c:pt idx="0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8-4F9A-AE7D-2BE2E250EA99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val>
            <c:numRef>
              <c:f>Prática!$I$9</c:f>
              <c:numCache>
                <c:formatCode>[$R$-416]\ #\ ##0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8-4F9A-AE7D-2BE2E250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381456"/>
        <c:axId val="522660464"/>
      </c:barChart>
      <c:catAx>
        <c:axId val="51938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522660464"/>
        <c:crosses val="autoZero"/>
        <c:auto val="1"/>
        <c:lblAlgn val="ctr"/>
        <c:lblOffset val="100"/>
        <c:noMultiLvlLbl val="0"/>
      </c:catAx>
      <c:valAx>
        <c:axId val="522660464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1938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5</xdr:row>
      <xdr:rowOff>38100</xdr:rowOff>
    </xdr:from>
    <xdr:to>
      <xdr:col>12</xdr:col>
      <xdr:colOff>388620</xdr:colOff>
      <xdr:row>17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D689F7-4FA9-4678-A667-24D5E8D8A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144780</xdr:colOff>
      <xdr:row>4</xdr:row>
      <xdr:rowOff>144780</xdr:rowOff>
    </xdr:from>
    <xdr:to>
      <xdr:col>13</xdr:col>
      <xdr:colOff>99157</xdr:colOff>
      <xdr:row>19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EE9442-5669-4615-B542-36B1832FA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089660"/>
          <a:ext cx="1783177" cy="3512820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220981</xdr:colOff>
      <xdr:row>0</xdr:row>
      <xdr:rowOff>38100</xdr:rowOff>
    </xdr:from>
    <xdr:to>
      <xdr:col>2</xdr:col>
      <xdr:colOff>175261</xdr:colOff>
      <xdr:row>1</xdr:row>
      <xdr:rowOff>217932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2AA0A5-A133-4AA5-89E3-8D9BECD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38100"/>
          <a:ext cx="1173480" cy="416052"/>
        </a:xfrm>
        <a:prstGeom prst="rect">
          <a:avLst/>
        </a:prstGeom>
      </xdr:spPr>
    </xdr:pic>
    <xdr:clientData/>
  </xdr:twoCellAnchor>
  <xdr:oneCellAnchor>
    <xdr:from>
      <xdr:col>10</xdr:col>
      <xdr:colOff>525780</xdr:colOff>
      <xdr:row>17</xdr:row>
      <xdr:rowOff>30480</xdr:rowOff>
    </xdr:from>
    <xdr:ext cx="762000" cy="327141"/>
    <xdr:sp macro="" textlink="$I$8">
      <xdr:nvSpPr>
        <xdr:cNvPr id="6" name="TextBox 5">
          <a:extLst>
            <a:ext uri="{FF2B5EF4-FFF2-40B4-BE49-F238E27FC236}">
              <a16:creationId xmlns:a16="http://schemas.microsoft.com/office/drawing/2014/main" id="{9DC8D3D7-7A90-4109-B6D3-D3721C4E07ED}"/>
            </a:ext>
          </a:extLst>
        </xdr:cNvPr>
        <xdr:cNvSpPr txBox="1"/>
      </xdr:nvSpPr>
      <xdr:spPr>
        <a:xfrm>
          <a:off x="6629400" y="4046220"/>
          <a:ext cx="762000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FDA79052-65C8-40B8-A9EF-05A7B67A0FE7}" type="TxLink">
            <a:rPr lang="en-US" sz="15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90%</a:t>
          </a:fld>
          <a:endParaRPr lang="fr-CA" sz="150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6</xdr:row>
      <xdr:rowOff>91440</xdr:rowOff>
    </xdr:from>
    <xdr:to>
      <xdr:col>15</xdr:col>
      <xdr:colOff>320040</xdr:colOff>
      <xdr:row>18</xdr:row>
      <xdr:rowOff>198120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6644B69-BD25-40AC-96A3-B549331B2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220981</xdr:colOff>
      <xdr:row>0</xdr:row>
      <xdr:rowOff>38100</xdr:rowOff>
    </xdr:from>
    <xdr:to>
      <xdr:col>2</xdr:col>
      <xdr:colOff>175261</xdr:colOff>
      <xdr:row>1</xdr:row>
      <xdr:rowOff>217932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CD624-03CA-475B-ADF4-302A0136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38100"/>
          <a:ext cx="1173480" cy="416052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5</xdr:row>
      <xdr:rowOff>198120</xdr:rowOff>
    </xdr:from>
    <xdr:to>
      <xdr:col>16</xdr:col>
      <xdr:colOff>106777</xdr:colOff>
      <xdr:row>20</xdr:row>
      <xdr:rowOff>167640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FF0E3A79-DDCE-4180-AB03-10966C8DF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1379220"/>
          <a:ext cx="1783177" cy="3512820"/>
        </a:xfrm>
        <a:prstGeom prst="rect">
          <a:avLst/>
        </a:prstGeom>
      </xdr:spPr>
    </xdr:pic>
    <xdr:clientData/>
  </xdr:twoCellAnchor>
  <xdr:oneCellAnchor>
    <xdr:from>
      <xdr:col>14</xdr:col>
      <xdr:colOff>68375</xdr:colOff>
      <xdr:row>18</xdr:row>
      <xdr:rowOff>106680</xdr:rowOff>
    </xdr:from>
    <xdr:ext cx="452816" cy="280205"/>
    <xdr:sp macro="" textlink="$I$8">
      <xdr:nvSpPr>
        <xdr:cNvPr id="10" name="CaixaDeTexto 9">
          <a:extLst>
            <a:ext uri="{FF2B5EF4-FFF2-40B4-BE49-F238E27FC236}">
              <a16:creationId xmlns:a16="http://schemas.microsoft.com/office/drawing/2014/main" id="{69054A9A-0861-4A82-889F-747D6E91BEF5}"/>
            </a:ext>
          </a:extLst>
        </xdr:cNvPr>
        <xdr:cNvSpPr txBox="1"/>
      </xdr:nvSpPr>
      <xdr:spPr>
        <a:xfrm>
          <a:off x="8610395" y="4358640"/>
          <a:ext cx="45281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fld id="{2A74D39C-4049-48F2-ADC9-D43CF31F3CB8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80%</a:t>
          </a:fld>
          <a:endParaRPr lang="fr-CA" sz="12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C4CF-F68A-4804-B9DA-01D4510F8165}">
  <dimension ref="A1:X29"/>
  <sheetViews>
    <sheetView showGridLines="0" workbookViewId="0">
      <selection activeCell="I17" sqref="I17"/>
    </sheetView>
  </sheetViews>
  <sheetFormatPr defaultRowHeight="14.4" x14ac:dyDescent="0.3"/>
  <cols>
    <col min="4" max="4" width="8.88671875" customWidth="1"/>
    <col min="9" max="9" width="9" bestFit="1" customWidth="1"/>
  </cols>
  <sheetData>
    <row r="1" spans="1:24" ht="18.600000000000001" customHeight="1" x14ac:dyDescent="0.3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"/>
    </row>
    <row r="2" spans="1:24" ht="18.60000000000000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"/>
    </row>
    <row r="3" spans="1:24" ht="18.600000000000001" customHeight="1" x14ac:dyDescent="0.3"/>
    <row r="4" spans="1:24" ht="18.600000000000001" customHeight="1" x14ac:dyDescent="0.3"/>
    <row r="5" spans="1:24" ht="18.600000000000001" customHeight="1" x14ac:dyDescent="0.3"/>
    <row r="6" spans="1:24" ht="18.600000000000001" customHeight="1" x14ac:dyDescent="0.3">
      <c r="H6" s="2" t="s">
        <v>0</v>
      </c>
      <c r="I6" s="3">
        <v>10000</v>
      </c>
    </row>
    <row r="7" spans="1:24" ht="18.600000000000001" customHeight="1" x14ac:dyDescent="0.3">
      <c r="H7" s="2" t="s">
        <v>1</v>
      </c>
      <c r="I7" s="3">
        <v>9000</v>
      </c>
    </row>
    <row r="8" spans="1:24" ht="18.600000000000001" customHeight="1" x14ac:dyDescent="0.3">
      <c r="H8" s="2" t="s">
        <v>2</v>
      </c>
      <c r="I8" s="4">
        <f>I7/I6</f>
        <v>0.9</v>
      </c>
    </row>
    <row r="9" spans="1:24" ht="18.600000000000001" customHeight="1" x14ac:dyDescent="0.3">
      <c r="H9" s="2" t="s">
        <v>4</v>
      </c>
      <c r="I9" s="5">
        <f>IF(I8&gt;1,0,I6-I7)</f>
        <v>1000</v>
      </c>
    </row>
    <row r="10" spans="1:24" ht="18.600000000000001" customHeight="1" x14ac:dyDescent="0.3"/>
    <row r="11" spans="1:24" ht="18.600000000000001" customHeight="1" x14ac:dyDescent="0.3"/>
    <row r="12" spans="1:24" ht="18.600000000000001" customHeight="1" x14ac:dyDescent="0.3"/>
    <row r="13" spans="1:24" ht="18.600000000000001" customHeight="1" x14ac:dyDescent="0.3"/>
    <row r="14" spans="1:24" ht="18.600000000000001" customHeight="1" x14ac:dyDescent="0.3"/>
    <row r="15" spans="1:24" ht="18.600000000000001" customHeight="1" x14ac:dyDescent="0.3"/>
    <row r="16" spans="1:24" ht="18.600000000000001" customHeight="1" x14ac:dyDescent="0.3"/>
    <row r="17" ht="18.600000000000001" customHeight="1" x14ac:dyDescent="0.3"/>
    <row r="18" ht="18.600000000000001" customHeight="1" x14ac:dyDescent="0.3"/>
    <row r="19" ht="18.600000000000001" customHeight="1" x14ac:dyDescent="0.3"/>
    <row r="20" ht="18.600000000000001" customHeight="1" x14ac:dyDescent="0.3"/>
    <row r="21" ht="18.600000000000001" customHeight="1" x14ac:dyDescent="0.3"/>
    <row r="22" ht="18.600000000000001" customHeight="1" x14ac:dyDescent="0.3"/>
    <row r="23" ht="18.600000000000001" customHeight="1" x14ac:dyDescent="0.3"/>
    <row r="24" ht="18.600000000000001" customHeight="1" x14ac:dyDescent="0.3"/>
    <row r="25" ht="18.600000000000001" customHeight="1" x14ac:dyDescent="0.3"/>
    <row r="26" ht="18.600000000000001" customHeight="1" x14ac:dyDescent="0.3"/>
    <row r="27" ht="18.600000000000001" customHeight="1" x14ac:dyDescent="0.3"/>
    <row r="28" ht="18.600000000000001" customHeight="1" x14ac:dyDescent="0.3"/>
    <row r="29" ht="18.600000000000001" customHeight="1" x14ac:dyDescent="0.3"/>
  </sheetData>
  <mergeCells count="1">
    <mergeCell ref="A1:W2"/>
  </mergeCells>
  <conditionalFormatting sqref="L18:L19">
    <cfRule type="expression" dxfId="11" priority="3">
      <formula>$I$8&gt;0</formula>
    </cfRule>
  </conditionalFormatting>
  <conditionalFormatting sqref="L6">
    <cfRule type="expression" dxfId="10" priority="1">
      <formula>$I$8&gt;1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FEAF-4B27-4227-A2CA-FC39EC881EAA}">
  <dimension ref="A1:X29"/>
  <sheetViews>
    <sheetView showGridLines="0" tabSelected="1" workbookViewId="0">
      <selection activeCell="L4" sqref="L4"/>
    </sheetView>
  </sheetViews>
  <sheetFormatPr defaultRowHeight="14.4" x14ac:dyDescent="0.3"/>
  <cols>
    <col min="9" max="9" width="9" bestFit="1" customWidth="1"/>
  </cols>
  <sheetData>
    <row r="1" spans="1:24" ht="18.600000000000001" customHeight="1" x14ac:dyDescent="0.3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"/>
    </row>
    <row r="2" spans="1:24" ht="18.60000000000000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"/>
    </row>
    <row r="3" spans="1:24" ht="18.600000000000001" customHeight="1" x14ac:dyDescent="0.3"/>
    <row r="4" spans="1:24" ht="18.600000000000001" customHeight="1" x14ac:dyDescent="0.3">
      <c r="L4" t="s">
        <v>5</v>
      </c>
    </row>
    <row r="5" spans="1:24" ht="18.600000000000001" customHeight="1" x14ac:dyDescent="0.3"/>
    <row r="6" spans="1:24" ht="18.600000000000001" customHeight="1" x14ac:dyDescent="0.3">
      <c r="H6" s="2" t="s">
        <v>0</v>
      </c>
      <c r="I6" s="3">
        <v>10000</v>
      </c>
    </row>
    <row r="7" spans="1:24" ht="18.600000000000001" customHeight="1" x14ac:dyDescent="0.3">
      <c r="H7" s="2" t="s">
        <v>1</v>
      </c>
      <c r="I7" s="3">
        <v>8000</v>
      </c>
    </row>
    <row r="8" spans="1:24" ht="18.600000000000001" customHeight="1" x14ac:dyDescent="0.3">
      <c r="H8" s="2" t="s">
        <v>2</v>
      </c>
      <c r="I8" s="4">
        <f>I7/I6</f>
        <v>0.8</v>
      </c>
    </row>
    <row r="9" spans="1:24" ht="18.600000000000001" customHeight="1" x14ac:dyDescent="0.3">
      <c r="H9" s="2" t="s">
        <v>4</v>
      </c>
      <c r="I9" s="5">
        <f>IF(I8&gt;1,0,I6-I7)</f>
        <v>2000</v>
      </c>
    </row>
    <row r="10" spans="1:24" ht="18.600000000000001" customHeight="1" x14ac:dyDescent="0.3"/>
    <row r="11" spans="1:24" ht="18.600000000000001" customHeight="1" x14ac:dyDescent="0.3"/>
    <row r="12" spans="1:24" ht="18.600000000000001" customHeight="1" x14ac:dyDescent="0.3"/>
    <row r="13" spans="1:24" ht="18.600000000000001" customHeight="1" x14ac:dyDescent="0.3"/>
    <row r="14" spans="1:24" ht="18.600000000000001" customHeight="1" x14ac:dyDescent="0.3"/>
    <row r="15" spans="1:24" ht="18.600000000000001" customHeight="1" x14ac:dyDescent="0.3"/>
    <row r="16" spans="1:24" ht="18.600000000000001" customHeight="1" x14ac:dyDescent="0.3"/>
    <row r="17" ht="18.600000000000001" customHeight="1" x14ac:dyDescent="0.3"/>
    <row r="18" ht="18.600000000000001" customHeight="1" x14ac:dyDescent="0.3"/>
    <row r="19" ht="18.600000000000001" customHeight="1" x14ac:dyDescent="0.3"/>
    <row r="20" ht="18.600000000000001" customHeight="1" x14ac:dyDescent="0.3"/>
    <row r="21" ht="18.600000000000001" customHeight="1" x14ac:dyDescent="0.3"/>
    <row r="22" ht="18.600000000000001" customHeight="1" x14ac:dyDescent="0.3"/>
    <row r="23" ht="18.600000000000001" customHeight="1" x14ac:dyDescent="0.3"/>
    <row r="24" ht="18.600000000000001" customHeight="1" x14ac:dyDescent="0.3"/>
    <row r="25" ht="18.600000000000001" customHeight="1" x14ac:dyDescent="0.3"/>
    <row r="26" ht="18.600000000000001" customHeight="1" x14ac:dyDescent="0.3"/>
    <row r="27" ht="18.600000000000001" customHeight="1" x14ac:dyDescent="0.3"/>
    <row r="28" ht="18.600000000000001" customHeight="1" x14ac:dyDescent="0.3"/>
    <row r="29" ht="18.600000000000001" customHeight="1" x14ac:dyDescent="0.3"/>
  </sheetData>
  <mergeCells count="1">
    <mergeCell ref="A1:W2"/>
  </mergeCells>
  <conditionalFormatting sqref="O19:O20">
    <cfRule type="expression" dxfId="1" priority="2">
      <formula>$I$8&gt;0</formula>
    </cfRule>
  </conditionalFormatting>
  <conditionalFormatting sqref="O7">
    <cfRule type="expression" dxfId="0" priority="1">
      <formula>$I$8&gt;1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Prática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Sanroma</dc:creator>
  <cp:lastModifiedBy>Lucas Sanroma</cp:lastModifiedBy>
  <dcterms:created xsi:type="dcterms:W3CDTF">2019-03-11T01:46:08Z</dcterms:created>
  <dcterms:modified xsi:type="dcterms:W3CDTF">2019-03-12T02:59:39Z</dcterms:modified>
</cp:coreProperties>
</file>